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ld Bank\WB\POCU\Outputs\Manual\Octombrie\"/>
    </mc:Choice>
  </mc:AlternateContent>
  <bookViews>
    <workbookView xWindow="0" yWindow="0" windowWidth="19420" windowHeight="9740" tabRatio="529"/>
  </bookViews>
  <sheets>
    <sheet name="facturi" sheetId="8" r:id="rId1"/>
  </sheets>
  <definedNames>
    <definedName name="_xlnm.Print_Area" localSheetId="0">facturi!$A$1:$W$30</definedName>
  </definedNames>
  <calcPr calcId="162913"/>
</workbook>
</file>

<file path=xl/calcChain.xml><?xml version="1.0" encoding="utf-8"?>
<calcChain xmlns="http://schemas.openxmlformats.org/spreadsheetml/2006/main">
  <c r="U20" i="8" l="1"/>
  <c r="V20" i="8"/>
  <c r="R20" i="8" l="1"/>
  <c r="S20" i="8"/>
  <c r="K20" i="8" l="1"/>
  <c r="M20" i="8"/>
  <c r="N20" i="8"/>
  <c r="O20" i="8"/>
  <c r="P20" i="8"/>
  <c r="Q20" i="8"/>
  <c r="T20" i="8"/>
  <c r="W20" i="8"/>
  <c r="J20" i="8"/>
</calcChain>
</file>

<file path=xl/sharedStrings.xml><?xml version="1.0" encoding="utf-8"?>
<sst xmlns="http://schemas.openxmlformats.org/spreadsheetml/2006/main" count="50" uniqueCount="47">
  <si>
    <t>Nr. crt.</t>
  </si>
  <si>
    <t>Denumire furnizor</t>
  </si>
  <si>
    <t xml:space="preserve">Notificare  </t>
  </si>
  <si>
    <t>Descriere activităţi</t>
  </si>
  <si>
    <t>Contract de achiziţie nr. . . . .</t>
  </si>
  <si>
    <t>Factura/Alte documente justificative (acolo unde este cazul)</t>
  </si>
  <si>
    <t>Numărul/ Data</t>
  </si>
  <si>
    <t>Valoarea facturii, din care:</t>
  </si>
  <si>
    <t>Valoarea acceptată de beneficiar, din factură, din care:</t>
  </si>
  <si>
    <t>Valoarea fără TVA</t>
  </si>
  <si>
    <t xml:space="preserve">TVA </t>
  </si>
  <si>
    <t xml:space="preserve">FSE 
</t>
  </si>
  <si>
    <t xml:space="preserve">BS
</t>
  </si>
  <si>
    <t>aferentă Cererii de plată nr…………</t>
  </si>
  <si>
    <t xml:space="preserve">Cod de identificare fiscală: </t>
  </si>
  <si>
    <t xml:space="preserve">COD IBAN: </t>
  </si>
  <si>
    <t xml:space="preserve">E-mail: </t>
  </si>
  <si>
    <t xml:space="preserve">Nr.contract: </t>
  </si>
  <si>
    <t xml:space="preserve">Cod SMIS: </t>
  </si>
  <si>
    <t>Denumire proiect:</t>
  </si>
  <si>
    <t>CUI             furnizor</t>
  </si>
  <si>
    <t>Categorii de cheltuieli  eligibile *1</t>
  </si>
  <si>
    <t xml:space="preserve"> [semnătura]</t>
  </si>
  <si>
    <t xml:space="preserve"> [ştampila]</t>
  </si>
  <si>
    <t>*2) Valoarea cheltuielilor solicitate de către beneficiar în prezenta cerere de plată în baza facturilor/documentelor acceptate la plată de către beneficiari.</t>
  </si>
  <si>
    <t xml:space="preserve">*1) Se vor prelua denumirile capitolelor bugetare şi liniilor bugetare din bugetul aprobat al proiectului.  </t>
  </si>
  <si>
    <t>Cheltuieli eligibile reprezentând contravaloarea lucrărilor efectuate/bunurilor achiziţionate/serviciilor prestate</t>
  </si>
  <si>
    <t xml:space="preserve">Simbol Cont: </t>
  </si>
  <si>
    <t xml:space="preserve">Beneficiar/Lider de parteneriat pentru acţiunile proprii/Partener: </t>
  </si>
  <si>
    <t>Valoarea cheltuielilor solicitate in baza facturilor/documentelor acceptate la plata *2</t>
  </si>
  <si>
    <t>Beneficiar/partener:</t>
  </si>
  <si>
    <t xml:space="preserve">Total Beneficiar/partener: </t>
  </si>
  <si>
    <t>Sume incluse în Raportul de autorizare aferent Cererii de plată</t>
  </si>
  <si>
    <t>Contributie proprie</t>
  </si>
  <si>
    <t>Valoarea cheltuielilor de platit de catre AM POCU catre beneficiarul/partenerul de finantare</t>
  </si>
  <si>
    <t xml:space="preserve">Valoarea cheltuielilor autorizate de catre AM POCU in cererea de plata din care: 
</t>
  </si>
  <si>
    <t>Suma autorizata la plata de catre AM din care:</t>
  </si>
  <si>
    <t>FSE,                   valoare fara TVA</t>
  </si>
  <si>
    <t>FSE,                   valoare TVA</t>
  </si>
  <si>
    <t>BS,                   valoare fara TVA</t>
  </si>
  <si>
    <t>BS,                   valoare TVA</t>
  </si>
  <si>
    <t>Valoarea cheltuielilor plătite de către beneficiarul de finantare, altii decat cei prevazuti la art. 6 si 7 din OUG 40/2015</t>
  </si>
  <si>
    <t>Alte cheltuieli decat cele eligibile</t>
  </si>
  <si>
    <t xml:space="preserve">Valoarea cheltuielilor de plătit de către beneficiarul de finantare, cei prevazuti la art. 6 si 7 din OUG 40/2015 </t>
  </si>
  <si>
    <t>Suma plătibilă de către beneficiarul de finantare, din surse proprii, din care:</t>
  </si>
  <si>
    <r>
      <t>Total de plătit de catre Autoritatea de Management beneficiarului/partenerului (</t>
    </r>
    <r>
      <rPr>
        <b/>
        <sz val="12"/>
        <color theme="3"/>
        <rFont val="Trebuchet MS"/>
        <family val="2"/>
      </rPr>
      <t>23</t>
    </r>
    <r>
      <rPr>
        <b/>
        <sz val="12"/>
        <color rgb="FF0000FF"/>
        <rFont val="Trebuchet MS"/>
        <family val="2"/>
      </rPr>
      <t xml:space="preserve"> = 17 + 18 + 19 + 20)</t>
    </r>
  </si>
  <si>
    <t>Anexa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</si>
</sst>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b/>
      <sz val="14"/>
      <color indexed="8"/>
      <name val="Trebuchet MS"/>
      <family val="2"/>
    </font>
    <font>
      <sz val="11"/>
      <color indexed="8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2"/>
      <color indexed="8"/>
      <name val="Trebuchet MS"/>
      <family val="2"/>
    </font>
    <font>
      <i/>
      <sz val="12"/>
      <color rgb="FFFF0000"/>
      <name val="Trebuchet MS"/>
      <family val="2"/>
    </font>
    <font>
      <i/>
      <sz val="12"/>
      <color indexed="8"/>
      <name val="Trebuchet MS"/>
      <family val="2"/>
    </font>
    <font>
      <sz val="10"/>
      <color rgb="FF000000"/>
      <name val="Trebuchet MS"/>
      <family val="2"/>
    </font>
    <font>
      <sz val="14"/>
      <name val="Trebuchet MS"/>
      <family val="2"/>
    </font>
    <font>
      <b/>
      <sz val="14"/>
      <color theme="1"/>
      <name val="Trebuchet MS"/>
      <family val="2"/>
    </font>
    <font>
      <sz val="20"/>
      <name val="Trebuchet MS"/>
      <family val="2"/>
    </font>
    <font>
      <sz val="20"/>
      <name val="Segoe UI"/>
      <family val="2"/>
    </font>
    <font>
      <sz val="14"/>
      <color rgb="FF0000FF"/>
      <name val="Trebuchet MS"/>
      <family val="2"/>
    </font>
    <font>
      <b/>
      <sz val="11"/>
      <color rgb="FF0000FF"/>
      <name val="Trebuchet MS"/>
      <family val="2"/>
    </font>
    <font>
      <b/>
      <sz val="12"/>
      <color rgb="FF0000FF"/>
      <name val="Trebuchet MS"/>
      <family val="2"/>
    </font>
    <font>
      <b/>
      <sz val="12"/>
      <color theme="3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/>
    <xf numFmtId="49" fontId="5" fillId="0" borderId="0" xfId="0" applyNumberFormat="1" applyFont="1" applyAlignment="1"/>
    <xf numFmtId="0" fontId="8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0" fillId="0" borderId="0" xfId="0" applyFont="1" applyAlignment="1"/>
    <xf numFmtId="0" fontId="7" fillId="0" borderId="0" xfId="0" applyFont="1"/>
    <xf numFmtId="4" fontId="10" fillId="0" borderId="0" xfId="0" applyNumberFormat="1" applyFont="1" applyAlignment="1">
      <alignment horizontal="center" vertical="center"/>
    </xf>
    <xf numFmtId="0" fontId="10" fillId="0" borderId="0" xfId="0" applyFont="1"/>
    <xf numFmtId="0" fontId="10" fillId="4" borderId="0" xfId="0" applyFont="1" applyFill="1" applyBorder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4" fontId="12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/>
    <xf numFmtId="0" fontId="17" fillId="0" borderId="0" xfId="0" applyFont="1" applyAlignment="1"/>
    <xf numFmtId="0" fontId="8" fillId="0" borderId="0" xfId="0" applyFont="1"/>
    <xf numFmtId="4" fontId="8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0" fontId="8" fillId="5" borderId="1" xfId="0" applyFont="1" applyFill="1" applyBorder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8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4" fontId="1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wrapText="1"/>
    </xf>
    <xf numFmtId="0" fontId="2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17" fillId="0" borderId="0" xfId="0" applyFont="1" applyAlignment="1">
      <alignment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3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9" fillId="0" borderId="0" xfId="0" applyFont="1" applyAlignment="1">
      <alignment wrapText="1"/>
    </xf>
    <xf numFmtId="0" fontId="23" fillId="2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22" fillId="0" borderId="7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23" fillId="6" borderId="5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3"/>
    <cellStyle name="Normal 3" xfId="4"/>
    <cellStyle name="Normal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34"/>
  <sheetViews>
    <sheetView tabSelected="1" topLeftCell="A14" zoomScale="58" zoomScaleNormal="58" zoomScaleSheetLayoutView="40" workbookViewId="0">
      <selection activeCell="A8" sqref="A8:G8"/>
    </sheetView>
  </sheetViews>
  <sheetFormatPr defaultColWidth="16.54296875" defaultRowHeight="15.5" x14ac:dyDescent="0.35"/>
  <cols>
    <col min="1" max="1" width="7" style="15" customWidth="1"/>
    <col min="2" max="2" width="21.81640625" style="15" customWidth="1"/>
    <col min="3" max="3" width="27.81640625" style="15" customWidth="1"/>
    <col min="4" max="4" width="24.1796875" style="15" customWidth="1"/>
    <col min="5" max="5" width="22.1796875" style="15" customWidth="1"/>
    <col min="6" max="6" width="16.1796875" style="20" customWidth="1"/>
    <col min="7" max="7" width="14.81640625" style="15" customWidth="1"/>
    <col min="8" max="8" width="16.54296875" style="15"/>
    <col min="9" max="9" width="14" style="15" customWidth="1"/>
    <col min="10" max="11" width="17.54296875" style="15" customWidth="1"/>
    <col min="12" max="12" width="17.54296875" style="43" customWidth="1"/>
    <col min="13" max="13" width="20.26953125" style="15" customWidth="1"/>
    <col min="14" max="14" width="16.7265625" style="15" customWidth="1"/>
    <col min="15" max="15" width="16.81640625" style="15" customWidth="1"/>
    <col min="16" max="16" width="18.7265625" style="15" customWidth="1"/>
    <col min="17" max="17" width="17.7265625" style="15" customWidth="1"/>
    <col min="18" max="19" width="17.7265625" style="43" customWidth="1"/>
    <col min="20" max="20" width="19.1796875" style="15" customWidth="1"/>
    <col min="21" max="22" width="19.1796875" style="43" customWidth="1"/>
    <col min="23" max="23" width="28.54296875" style="15" customWidth="1"/>
    <col min="24" max="256" width="16.54296875" style="15"/>
    <col min="257" max="257" width="7" style="15" customWidth="1"/>
    <col min="258" max="258" width="30" style="15" customWidth="1"/>
    <col min="259" max="259" width="23.1796875" style="15" customWidth="1"/>
    <col min="260" max="260" width="21.81640625" style="15" customWidth="1"/>
    <col min="261" max="512" width="16.54296875" style="15"/>
    <col min="513" max="513" width="7" style="15" customWidth="1"/>
    <col min="514" max="514" width="30" style="15" customWidth="1"/>
    <col min="515" max="515" width="23.1796875" style="15" customWidth="1"/>
    <col min="516" max="516" width="21.81640625" style="15" customWidth="1"/>
    <col min="517" max="768" width="16.54296875" style="15"/>
    <col min="769" max="769" width="7" style="15" customWidth="1"/>
    <col min="770" max="770" width="30" style="15" customWidth="1"/>
    <col min="771" max="771" width="23.1796875" style="15" customWidth="1"/>
    <col min="772" max="772" width="21.81640625" style="15" customWidth="1"/>
    <col min="773" max="1024" width="16.54296875" style="15"/>
    <col min="1025" max="1025" width="7" style="15" customWidth="1"/>
    <col min="1026" max="1026" width="30" style="15" customWidth="1"/>
    <col min="1027" max="1027" width="23.1796875" style="15" customWidth="1"/>
    <col min="1028" max="1028" width="21.81640625" style="15" customWidth="1"/>
    <col min="1029" max="1280" width="16.54296875" style="15"/>
    <col min="1281" max="1281" width="7" style="15" customWidth="1"/>
    <col min="1282" max="1282" width="30" style="15" customWidth="1"/>
    <col min="1283" max="1283" width="23.1796875" style="15" customWidth="1"/>
    <col min="1284" max="1284" width="21.81640625" style="15" customWidth="1"/>
    <col min="1285" max="1536" width="16.54296875" style="15"/>
    <col min="1537" max="1537" width="7" style="15" customWidth="1"/>
    <col min="1538" max="1538" width="30" style="15" customWidth="1"/>
    <col min="1539" max="1539" width="23.1796875" style="15" customWidth="1"/>
    <col min="1540" max="1540" width="21.81640625" style="15" customWidth="1"/>
    <col min="1541" max="1792" width="16.54296875" style="15"/>
    <col min="1793" max="1793" width="7" style="15" customWidth="1"/>
    <col min="1794" max="1794" width="30" style="15" customWidth="1"/>
    <col min="1795" max="1795" width="23.1796875" style="15" customWidth="1"/>
    <col min="1796" max="1796" width="21.81640625" style="15" customWidth="1"/>
    <col min="1797" max="2048" width="16.54296875" style="15"/>
    <col min="2049" max="2049" width="7" style="15" customWidth="1"/>
    <col min="2050" max="2050" width="30" style="15" customWidth="1"/>
    <col min="2051" max="2051" width="23.1796875" style="15" customWidth="1"/>
    <col min="2052" max="2052" width="21.81640625" style="15" customWidth="1"/>
    <col min="2053" max="2304" width="16.54296875" style="15"/>
    <col min="2305" max="2305" width="7" style="15" customWidth="1"/>
    <col min="2306" max="2306" width="30" style="15" customWidth="1"/>
    <col min="2307" max="2307" width="23.1796875" style="15" customWidth="1"/>
    <col min="2308" max="2308" width="21.81640625" style="15" customWidth="1"/>
    <col min="2309" max="2560" width="16.54296875" style="15"/>
    <col min="2561" max="2561" width="7" style="15" customWidth="1"/>
    <col min="2562" max="2562" width="30" style="15" customWidth="1"/>
    <col min="2563" max="2563" width="23.1796875" style="15" customWidth="1"/>
    <col min="2564" max="2564" width="21.81640625" style="15" customWidth="1"/>
    <col min="2565" max="2816" width="16.54296875" style="15"/>
    <col min="2817" max="2817" width="7" style="15" customWidth="1"/>
    <col min="2818" max="2818" width="30" style="15" customWidth="1"/>
    <col min="2819" max="2819" width="23.1796875" style="15" customWidth="1"/>
    <col min="2820" max="2820" width="21.81640625" style="15" customWidth="1"/>
    <col min="2821" max="3072" width="16.54296875" style="15"/>
    <col min="3073" max="3073" width="7" style="15" customWidth="1"/>
    <col min="3074" max="3074" width="30" style="15" customWidth="1"/>
    <col min="3075" max="3075" width="23.1796875" style="15" customWidth="1"/>
    <col min="3076" max="3076" width="21.81640625" style="15" customWidth="1"/>
    <col min="3077" max="3328" width="16.54296875" style="15"/>
    <col min="3329" max="3329" width="7" style="15" customWidth="1"/>
    <col min="3330" max="3330" width="30" style="15" customWidth="1"/>
    <col min="3331" max="3331" width="23.1796875" style="15" customWidth="1"/>
    <col min="3332" max="3332" width="21.81640625" style="15" customWidth="1"/>
    <col min="3333" max="3584" width="16.54296875" style="15"/>
    <col min="3585" max="3585" width="7" style="15" customWidth="1"/>
    <col min="3586" max="3586" width="30" style="15" customWidth="1"/>
    <col min="3587" max="3587" width="23.1796875" style="15" customWidth="1"/>
    <col min="3588" max="3588" width="21.81640625" style="15" customWidth="1"/>
    <col min="3589" max="3840" width="16.54296875" style="15"/>
    <col min="3841" max="3841" width="7" style="15" customWidth="1"/>
    <col min="3842" max="3842" width="30" style="15" customWidth="1"/>
    <col min="3843" max="3843" width="23.1796875" style="15" customWidth="1"/>
    <col min="3844" max="3844" width="21.81640625" style="15" customWidth="1"/>
    <col min="3845" max="4096" width="16.54296875" style="15"/>
    <col min="4097" max="4097" width="7" style="15" customWidth="1"/>
    <col min="4098" max="4098" width="30" style="15" customWidth="1"/>
    <col min="4099" max="4099" width="23.1796875" style="15" customWidth="1"/>
    <col min="4100" max="4100" width="21.81640625" style="15" customWidth="1"/>
    <col min="4101" max="4352" width="16.54296875" style="15"/>
    <col min="4353" max="4353" width="7" style="15" customWidth="1"/>
    <col min="4354" max="4354" width="30" style="15" customWidth="1"/>
    <col min="4355" max="4355" width="23.1796875" style="15" customWidth="1"/>
    <col min="4356" max="4356" width="21.81640625" style="15" customWidth="1"/>
    <col min="4357" max="4608" width="16.54296875" style="15"/>
    <col min="4609" max="4609" width="7" style="15" customWidth="1"/>
    <col min="4610" max="4610" width="30" style="15" customWidth="1"/>
    <col min="4611" max="4611" width="23.1796875" style="15" customWidth="1"/>
    <col min="4612" max="4612" width="21.81640625" style="15" customWidth="1"/>
    <col min="4613" max="4864" width="16.54296875" style="15"/>
    <col min="4865" max="4865" width="7" style="15" customWidth="1"/>
    <col min="4866" max="4866" width="30" style="15" customWidth="1"/>
    <col min="4867" max="4867" width="23.1796875" style="15" customWidth="1"/>
    <col min="4868" max="4868" width="21.81640625" style="15" customWidth="1"/>
    <col min="4869" max="5120" width="16.54296875" style="15"/>
    <col min="5121" max="5121" width="7" style="15" customWidth="1"/>
    <col min="5122" max="5122" width="30" style="15" customWidth="1"/>
    <col min="5123" max="5123" width="23.1796875" style="15" customWidth="1"/>
    <col min="5124" max="5124" width="21.81640625" style="15" customWidth="1"/>
    <col min="5125" max="5376" width="16.54296875" style="15"/>
    <col min="5377" max="5377" width="7" style="15" customWidth="1"/>
    <col min="5378" max="5378" width="30" style="15" customWidth="1"/>
    <col min="5379" max="5379" width="23.1796875" style="15" customWidth="1"/>
    <col min="5380" max="5380" width="21.81640625" style="15" customWidth="1"/>
    <col min="5381" max="5632" width="16.54296875" style="15"/>
    <col min="5633" max="5633" width="7" style="15" customWidth="1"/>
    <col min="5634" max="5634" width="30" style="15" customWidth="1"/>
    <col min="5635" max="5635" width="23.1796875" style="15" customWidth="1"/>
    <col min="5636" max="5636" width="21.81640625" style="15" customWidth="1"/>
    <col min="5637" max="5888" width="16.54296875" style="15"/>
    <col min="5889" max="5889" width="7" style="15" customWidth="1"/>
    <col min="5890" max="5890" width="30" style="15" customWidth="1"/>
    <col min="5891" max="5891" width="23.1796875" style="15" customWidth="1"/>
    <col min="5892" max="5892" width="21.81640625" style="15" customWidth="1"/>
    <col min="5893" max="6144" width="16.54296875" style="15"/>
    <col min="6145" max="6145" width="7" style="15" customWidth="1"/>
    <col min="6146" max="6146" width="30" style="15" customWidth="1"/>
    <col min="6147" max="6147" width="23.1796875" style="15" customWidth="1"/>
    <col min="6148" max="6148" width="21.81640625" style="15" customWidth="1"/>
    <col min="6149" max="6400" width="16.54296875" style="15"/>
    <col min="6401" max="6401" width="7" style="15" customWidth="1"/>
    <col min="6402" max="6402" width="30" style="15" customWidth="1"/>
    <col min="6403" max="6403" width="23.1796875" style="15" customWidth="1"/>
    <col min="6404" max="6404" width="21.81640625" style="15" customWidth="1"/>
    <col min="6405" max="6656" width="16.54296875" style="15"/>
    <col min="6657" max="6657" width="7" style="15" customWidth="1"/>
    <col min="6658" max="6658" width="30" style="15" customWidth="1"/>
    <col min="6659" max="6659" width="23.1796875" style="15" customWidth="1"/>
    <col min="6660" max="6660" width="21.81640625" style="15" customWidth="1"/>
    <col min="6661" max="6912" width="16.54296875" style="15"/>
    <col min="6913" max="6913" width="7" style="15" customWidth="1"/>
    <col min="6914" max="6914" width="30" style="15" customWidth="1"/>
    <col min="6915" max="6915" width="23.1796875" style="15" customWidth="1"/>
    <col min="6916" max="6916" width="21.81640625" style="15" customWidth="1"/>
    <col min="6917" max="7168" width="16.54296875" style="15"/>
    <col min="7169" max="7169" width="7" style="15" customWidth="1"/>
    <col min="7170" max="7170" width="30" style="15" customWidth="1"/>
    <col min="7171" max="7171" width="23.1796875" style="15" customWidth="1"/>
    <col min="7172" max="7172" width="21.81640625" style="15" customWidth="1"/>
    <col min="7173" max="7424" width="16.54296875" style="15"/>
    <col min="7425" max="7425" width="7" style="15" customWidth="1"/>
    <col min="7426" max="7426" width="30" style="15" customWidth="1"/>
    <col min="7427" max="7427" width="23.1796875" style="15" customWidth="1"/>
    <col min="7428" max="7428" width="21.81640625" style="15" customWidth="1"/>
    <col min="7429" max="7680" width="16.54296875" style="15"/>
    <col min="7681" max="7681" width="7" style="15" customWidth="1"/>
    <col min="7682" max="7682" width="30" style="15" customWidth="1"/>
    <col min="7683" max="7683" width="23.1796875" style="15" customWidth="1"/>
    <col min="7684" max="7684" width="21.81640625" style="15" customWidth="1"/>
    <col min="7685" max="7936" width="16.54296875" style="15"/>
    <col min="7937" max="7937" width="7" style="15" customWidth="1"/>
    <col min="7938" max="7938" width="30" style="15" customWidth="1"/>
    <col min="7939" max="7939" width="23.1796875" style="15" customWidth="1"/>
    <col min="7940" max="7940" width="21.81640625" style="15" customWidth="1"/>
    <col min="7941" max="8192" width="16.54296875" style="15"/>
    <col min="8193" max="8193" width="7" style="15" customWidth="1"/>
    <col min="8194" max="8194" width="30" style="15" customWidth="1"/>
    <col min="8195" max="8195" width="23.1796875" style="15" customWidth="1"/>
    <col min="8196" max="8196" width="21.81640625" style="15" customWidth="1"/>
    <col min="8197" max="8448" width="16.54296875" style="15"/>
    <col min="8449" max="8449" width="7" style="15" customWidth="1"/>
    <col min="8450" max="8450" width="30" style="15" customWidth="1"/>
    <col min="8451" max="8451" width="23.1796875" style="15" customWidth="1"/>
    <col min="8452" max="8452" width="21.81640625" style="15" customWidth="1"/>
    <col min="8453" max="8704" width="16.54296875" style="15"/>
    <col min="8705" max="8705" width="7" style="15" customWidth="1"/>
    <col min="8706" max="8706" width="30" style="15" customWidth="1"/>
    <col min="8707" max="8707" width="23.1796875" style="15" customWidth="1"/>
    <col min="8708" max="8708" width="21.81640625" style="15" customWidth="1"/>
    <col min="8709" max="8960" width="16.54296875" style="15"/>
    <col min="8961" max="8961" width="7" style="15" customWidth="1"/>
    <col min="8962" max="8962" width="30" style="15" customWidth="1"/>
    <col min="8963" max="8963" width="23.1796875" style="15" customWidth="1"/>
    <col min="8964" max="8964" width="21.81640625" style="15" customWidth="1"/>
    <col min="8965" max="9216" width="16.54296875" style="15"/>
    <col min="9217" max="9217" width="7" style="15" customWidth="1"/>
    <col min="9218" max="9218" width="30" style="15" customWidth="1"/>
    <col min="9219" max="9219" width="23.1796875" style="15" customWidth="1"/>
    <col min="9220" max="9220" width="21.81640625" style="15" customWidth="1"/>
    <col min="9221" max="9472" width="16.54296875" style="15"/>
    <col min="9473" max="9473" width="7" style="15" customWidth="1"/>
    <col min="9474" max="9474" width="30" style="15" customWidth="1"/>
    <col min="9475" max="9475" width="23.1796875" style="15" customWidth="1"/>
    <col min="9476" max="9476" width="21.81640625" style="15" customWidth="1"/>
    <col min="9477" max="9728" width="16.54296875" style="15"/>
    <col min="9729" max="9729" width="7" style="15" customWidth="1"/>
    <col min="9730" max="9730" width="30" style="15" customWidth="1"/>
    <col min="9731" max="9731" width="23.1796875" style="15" customWidth="1"/>
    <col min="9732" max="9732" width="21.81640625" style="15" customWidth="1"/>
    <col min="9733" max="9984" width="16.54296875" style="15"/>
    <col min="9985" max="9985" width="7" style="15" customWidth="1"/>
    <col min="9986" max="9986" width="30" style="15" customWidth="1"/>
    <col min="9987" max="9987" width="23.1796875" style="15" customWidth="1"/>
    <col min="9988" max="9988" width="21.81640625" style="15" customWidth="1"/>
    <col min="9989" max="10240" width="16.54296875" style="15"/>
    <col min="10241" max="10241" width="7" style="15" customWidth="1"/>
    <col min="10242" max="10242" width="30" style="15" customWidth="1"/>
    <col min="10243" max="10243" width="23.1796875" style="15" customWidth="1"/>
    <col min="10244" max="10244" width="21.81640625" style="15" customWidth="1"/>
    <col min="10245" max="10496" width="16.54296875" style="15"/>
    <col min="10497" max="10497" width="7" style="15" customWidth="1"/>
    <col min="10498" max="10498" width="30" style="15" customWidth="1"/>
    <col min="10499" max="10499" width="23.1796875" style="15" customWidth="1"/>
    <col min="10500" max="10500" width="21.81640625" style="15" customWidth="1"/>
    <col min="10501" max="10752" width="16.54296875" style="15"/>
    <col min="10753" max="10753" width="7" style="15" customWidth="1"/>
    <col min="10754" max="10754" width="30" style="15" customWidth="1"/>
    <col min="10755" max="10755" width="23.1796875" style="15" customWidth="1"/>
    <col min="10756" max="10756" width="21.81640625" style="15" customWidth="1"/>
    <col min="10757" max="11008" width="16.54296875" style="15"/>
    <col min="11009" max="11009" width="7" style="15" customWidth="1"/>
    <col min="11010" max="11010" width="30" style="15" customWidth="1"/>
    <col min="11011" max="11011" width="23.1796875" style="15" customWidth="1"/>
    <col min="11012" max="11012" width="21.81640625" style="15" customWidth="1"/>
    <col min="11013" max="11264" width="16.54296875" style="15"/>
    <col min="11265" max="11265" width="7" style="15" customWidth="1"/>
    <col min="11266" max="11266" width="30" style="15" customWidth="1"/>
    <col min="11267" max="11267" width="23.1796875" style="15" customWidth="1"/>
    <col min="11268" max="11268" width="21.81640625" style="15" customWidth="1"/>
    <col min="11269" max="11520" width="16.54296875" style="15"/>
    <col min="11521" max="11521" width="7" style="15" customWidth="1"/>
    <col min="11522" max="11522" width="30" style="15" customWidth="1"/>
    <col min="11523" max="11523" width="23.1796875" style="15" customWidth="1"/>
    <col min="11524" max="11524" width="21.81640625" style="15" customWidth="1"/>
    <col min="11525" max="11776" width="16.54296875" style="15"/>
    <col min="11777" max="11777" width="7" style="15" customWidth="1"/>
    <col min="11778" max="11778" width="30" style="15" customWidth="1"/>
    <col min="11779" max="11779" width="23.1796875" style="15" customWidth="1"/>
    <col min="11780" max="11780" width="21.81640625" style="15" customWidth="1"/>
    <col min="11781" max="12032" width="16.54296875" style="15"/>
    <col min="12033" max="12033" width="7" style="15" customWidth="1"/>
    <col min="12034" max="12034" width="30" style="15" customWidth="1"/>
    <col min="12035" max="12035" width="23.1796875" style="15" customWidth="1"/>
    <col min="12036" max="12036" width="21.81640625" style="15" customWidth="1"/>
    <col min="12037" max="12288" width="16.54296875" style="15"/>
    <col min="12289" max="12289" width="7" style="15" customWidth="1"/>
    <col min="12290" max="12290" width="30" style="15" customWidth="1"/>
    <col min="12291" max="12291" width="23.1796875" style="15" customWidth="1"/>
    <col min="12292" max="12292" width="21.81640625" style="15" customWidth="1"/>
    <col min="12293" max="12544" width="16.54296875" style="15"/>
    <col min="12545" max="12545" width="7" style="15" customWidth="1"/>
    <col min="12546" max="12546" width="30" style="15" customWidth="1"/>
    <col min="12547" max="12547" width="23.1796875" style="15" customWidth="1"/>
    <col min="12548" max="12548" width="21.81640625" style="15" customWidth="1"/>
    <col min="12549" max="12800" width="16.54296875" style="15"/>
    <col min="12801" max="12801" width="7" style="15" customWidth="1"/>
    <col min="12802" max="12802" width="30" style="15" customWidth="1"/>
    <col min="12803" max="12803" width="23.1796875" style="15" customWidth="1"/>
    <col min="12804" max="12804" width="21.81640625" style="15" customWidth="1"/>
    <col min="12805" max="13056" width="16.54296875" style="15"/>
    <col min="13057" max="13057" width="7" style="15" customWidth="1"/>
    <col min="13058" max="13058" width="30" style="15" customWidth="1"/>
    <col min="13059" max="13059" width="23.1796875" style="15" customWidth="1"/>
    <col min="13060" max="13060" width="21.81640625" style="15" customWidth="1"/>
    <col min="13061" max="13312" width="16.54296875" style="15"/>
    <col min="13313" max="13313" width="7" style="15" customWidth="1"/>
    <col min="13314" max="13314" width="30" style="15" customWidth="1"/>
    <col min="13315" max="13315" width="23.1796875" style="15" customWidth="1"/>
    <col min="13316" max="13316" width="21.81640625" style="15" customWidth="1"/>
    <col min="13317" max="13568" width="16.54296875" style="15"/>
    <col min="13569" max="13569" width="7" style="15" customWidth="1"/>
    <col min="13570" max="13570" width="30" style="15" customWidth="1"/>
    <col min="13571" max="13571" width="23.1796875" style="15" customWidth="1"/>
    <col min="13572" max="13572" width="21.81640625" style="15" customWidth="1"/>
    <col min="13573" max="13824" width="16.54296875" style="15"/>
    <col min="13825" max="13825" width="7" style="15" customWidth="1"/>
    <col min="13826" max="13826" width="30" style="15" customWidth="1"/>
    <col min="13827" max="13827" width="23.1796875" style="15" customWidth="1"/>
    <col min="13828" max="13828" width="21.81640625" style="15" customWidth="1"/>
    <col min="13829" max="14080" width="16.54296875" style="15"/>
    <col min="14081" max="14081" width="7" style="15" customWidth="1"/>
    <col min="14082" max="14082" width="30" style="15" customWidth="1"/>
    <col min="14083" max="14083" width="23.1796875" style="15" customWidth="1"/>
    <col min="14084" max="14084" width="21.81640625" style="15" customWidth="1"/>
    <col min="14085" max="14336" width="16.54296875" style="15"/>
    <col min="14337" max="14337" width="7" style="15" customWidth="1"/>
    <col min="14338" max="14338" width="30" style="15" customWidth="1"/>
    <col min="14339" max="14339" width="23.1796875" style="15" customWidth="1"/>
    <col min="14340" max="14340" width="21.81640625" style="15" customWidth="1"/>
    <col min="14341" max="14592" width="16.54296875" style="15"/>
    <col min="14593" max="14593" width="7" style="15" customWidth="1"/>
    <col min="14594" max="14594" width="30" style="15" customWidth="1"/>
    <col min="14595" max="14595" width="23.1796875" style="15" customWidth="1"/>
    <col min="14596" max="14596" width="21.81640625" style="15" customWidth="1"/>
    <col min="14597" max="14848" width="16.54296875" style="15"/>
    <col min="14849" max="14849" width="7" style="15" customWidth="1"/>
    <col min="14850" max="14850" width="30" style="15" customWidth="1"/>
    <col min="14851" max="14851" width="23.1796875" style="15" customWidth="1"/>
    <col min="14852" max="14852" width="21.81640625" style="15" customWidth="1"/>
    <col min="14853" max="15104" width="16.54296875" style="15"/>
    <col min="15105" max="15105" width="7" style="15" customWidth="1"/>
    <col min="15106" max="15106" width="30" style="15" customWidth="1"/>
    <col min="15107" max="15107" width="23.1796875" style="15" customWidth="1"/>
    <col min="15108" max="15108" width="21.81640625" style="15" customWidth="1"/>
    <col min="15109" max="15360" width="16.54296875" style="15"/>
    <col min="15361" max="15361" width="7" style="15" customWidth="1"/>
    <col min="15362" max="15362" width="30" style="15" customWidth="1"/>
    <col min="15363" max="15363" width="23.1796875" style="15" customWidth="1"/>
    <col min="15364" max="15364" width="21.81640625" style="15" customWidth="1"/>
    <col min="15365" max="15616" width="16.54296875" style="15"/>
    <col min="15617" max="15617" width="7" style="15" customWidth="1"/>
    <col min="15618" max="15618" width="30" style="15" customWidth="1"/>
    <col min="15619" max="15619" width="23.1796875" style="15" customWidth="1"/>
    <col min="15620" max="15620" width="21.81640625" style="15" customWidth="1"/>
    <col min="15621" max="15872" width="16.54296875" style="15"/>
    <col min="15873" max="15873" width="7" style="15" customWidth="1"/>
    <col min="15874" max="15874" width="30" style="15" customWidth="1"/>
    <col min="15875" max="15875" width="23.1796875" style="15" customWidth="1"/>
    <col min="15876" max="15876" width="21.81640625" style="15" customWidth="1"/>
    <col min="15877" max="16128" width="16.54296875" style="15"/>
    <col min="16129" max="16129" width="7" style="15" customWidth="1"/>
    <col min="16130" max="16130" width="30" style="15" customWidth="1"/>
    <col min="16131" max="16131" width="23.1796875" style="15" customWidth="1"/>
    <col min="16132" max="16132" width="21.81640625" style="15" customWidth="1"/>
    <col min="16133" max="16384" width="16.54296875" style="15"/>
  </cols>
  <sheetData>
    <row r="1" spans="1:31" s="5" customFormat="1" ht="34.5" customHeight="1" x14ac:dyDescent="0.45">
      <c r="A1" s="73" t="s">
        <v>46</v>
      </c>
      <c r="B1" s="73"/>
      <c r="C1" s="6"/>
      <c r="D1" s="6"/>
      <c r="E1" s="7"/>
      <c r="J1" s="3"/>
      <c r="K1" s="3"/>
      <c r="L1" s="54"/>
      <c r="M1" s="3"/>
      <c r="N1" s="76" t="s">
        <v>2</v>
      </c>
      <c r="O1" s="76"/>
      <c r="P1" s="76"/>
      <c r="Q1" s="4"/>
      <c r="R1" s="4"/>
      <c r="S1" s="4"/>
      <c r="T1" s="4"/>
      <c r="U1" s="4"/>
      <c r="V1" s="4"/>
      <c r="W1" s="9"/>
    </row>
    <row r="2" spans="1:31" s="11" customFormat="1" ht="19" x14ac:dyDescent="0.45">
      <c r="A2" s="67" t="s">
        <v>28</v>
      </c>
      <c r="B2" s="67"/>
      <c r="C2" s="67"/>
      <c r="D2" s="67"/>
      <c r="E2" s="67"/>
      <c r="F2" s="67"/>
      <c r="G2" s="67"/>
      <c r="H2" s="22"/>
      <c r="I2" s="24"/>
      <c r="J2" s="25"/>
      <c r="K2" s="25"/>
      <c r="L2" s="25"/>
      <c r="M2" s="12"/>
      <c r="N2" s="76" t="s">
        <v>13</v>
      </c>
      <c r="O2" s="76"/>
      <c r="P2" s="76"/>
      <c r="Q2" s="12"/>
      <c r="R2" s="12"/>
      <c r="S2" s="12"/>
      <c r="T2" s="13"/>
      <c r="U2" s="13"/>
      <c r="V2" s="13"/>
    </row>
    <row r="3" spans="1:31" s="11" customFormat="1" ht="19" x14ac:dyDescent="0.45">
      <c r="A3" s="67" t="s">
        <v>14</v>
      </c>
      <c r="B3" s="67"/>
      <c r="C3" s="67"/>
      <c r="D3" s="67"/>
      <c r="E3" s="67"/>
      <c r="F3" s="67"/>
      <c r="G3" s="67"/>
      <c r="H3" s="72"/>
      <c r="I3" s="72"/>
      <c r="J3" s="72"/>
      <c r="K3" s="72"/>
      <c r="L3" s="57"/>
      <c r="M3" s="12"/>
      <c r="N3" s="2"/>
      <c r="O3" s="1"/>
      <c r="P3" s="3"/>
      <c r="Q3" s="12"/>
      <c r="R3" s="12"/>
      <c r="S3" s="12"/>
      <c r="T3" s="13"/>
      <c r="U3" s="13"/>
      <c r="V3" s="13"/>
    </row>
    <row r="4" spans="1:31" s="11" customFormat="1" ht="19" x14ac:dyDescent="0.45">
      <c r="A4" s="67" t="s">
        <v>27</v>
      </c>
      <c r="B4" s="67"/>
      <c r="C4" s="67"/>
      <c r="D4" s="67"/>
      <c r="E4" s="67"/>
      <c r="F4" s="67"/>
      <c r="G4" s="67"/>
      <c r="H4" s="41"/>
      <c r="I4" s="41"/>
      <c r="J4" s="41"/>
      <c r="K4" s="41"/>
      <c r="L4" s="57"/>
      <c r="M4" s="12"/>
      <c r="N4" s="42"/>
      <c r="O4" s="40"/>
      <c r="P4" s="3"/>
      <c r="Q4" s="12"/>
      <c r="R4" s="12"/>
      <c r="S4" s="12"/>
      <c r="T4" s="13"/>
      <c r="U4" s="13"/>
      <c r="V4" s="13"/>
    </row>
    <row r="5" spans="1:31" s="11" customFormat="1" ht="19" x14ac:dyDescent="0.45">
      <c r="A5" s="74" t="s">
        <v>15</v>
      </c>
      <c r="B5" s="74"/>
      <c r="C5" s="74"/>
      <c r="D5" s="74"/>
      <c r="E5" s="74"/>
      <c r="F5" s="74"/>
      <c r="G5" s="74"/>
      <c r="H5" s="8"/>
      <c r="I5" s="8"/>
      <c r="J5" s="8"/>
      <c r="K5" s="8"/>
      <c r="L5" s="57"/>
      <c r="M5" s="12"/>
      <c r="N5" s="12"/>
      <c r="O5" s="12"/>
      <c r="P5" s="12"/>
      <c r="Q5" s="12"/>
      <c r="R5" s="12"/>
      <c r="S5" s="12"/>
      <c r="T5" s="13"/>
      <c r="U5" s="13"/>
      <c r="V5" s="13"/>
    </row>
    <row r="6" spans="1:31" s="11" customFormat="1" ht="19" x14ac:dyDescent="0.45">
      <c r="A6" s="75" t="s">
        <v>16</v>
      </c>
      <c r="B6" s="75"/>
      <c r="C6" s="75"/>
      <c r="D6" s="75"/>
      <c r="E6" s="75"/>
      <c r="F6" s="75"/>
      <c r="G6" s="75"/>
      <c r="H6" s="26"/>
      <c r="I6" s="26"/>
      <c r="J6" s="26"/>
      <c r="K6" s="26"/>
      <c r="L6" s="26"/>
      <c r="M6" s="12"/>
      <c r="N6" s="12"/>
      <c r="O6" s="12"/>
      <c r="P6" s="12"/>
      <c r="Q6" s="12"/>
      <c r="R6" s="12"/>
      <c r="S6" s="12"/>
      <c r="T6" s="13"/>
      <c r="U6" s="13"/>
      <c r="V6" s="13"/>
    </row>
    <row r="7" spans="1:31" s="11" customFormat="1" ht="19" x14ac:dyDescent="0.45">
      <c r="A7" s="75" t="s">
        <v>17</v>
      </c>
      <c r="B7" s="75"/>
      <c r="C7" s="75"/>
      <c r="D7" s="75"/>
      <c r="E7" s="75"/>
      <c r="F7" s="75"/>
      <c r="G7" s="75"/>
      <c r="H7" s="26"/>
      <c r="I7" s="26"/>
      <c r="J7" s="26"/>
      <c r="K7" s="26"/>
      <c r="L7" s="26"/>
      <c r="M7" s="12"/>
      <c r="N7" s="12"/>
      <c r="O7" s="12"/>
      <c r="P7" s="12"/>
      <c r="Q7" s="12"/>
      <c r="R7" s="12"/>
      <c r="S7" s="12"/>
      <c r="T7" s="13"/>
      <c r="U7" s="13"/>
      <c r="V7" s="13"/>
    </row>
    <row r="8" spans="1:31" s="11" customFormat="1" ht="19" x14ac:dyDescent="0.45">
      <c r="A8" s="75" t="s">
        <v>18</v>
      </c>
      <c r="B8" s="75"/>
      <c r="C8" s="75"/>
      <c r="D8" s="75"/>
      <c r="E8" s="75"/>
      <c r="F8" s="75"/>
      <c r="G8" s="75"/>
      <c r="H8" s="26"/>
      <c r="I8" s="26"/>
      <c r="J8" s="26"/>
      <c r="K8" s="26"/>
      <c r="L8" s="26"/>
      <c r="M8" s="12"/>
      <c r="N8" s="12"/>
      <c r="O8" s="12"/>
      <c r="P8" s="12"/>
      <c r="Q8" s="12"/>
      <c r="R8" s="12"/>
      <c r="S8" s="12"/>
      <c r="T8" s="13"/>
      <c r="U8" s="13"/>
      <c r="V8" s="13"/>
    </row>
    <row r="9" spans="1:31" s="11" customFormat="1" ht="19" x14ac:dyDescent="0.45">
      <c r="A9" s="75" t="s">
        <v>19</v>
      </c>
      <c r="B9" s="75"/>
      <c r="C9" s="75"/>
      <c r="D9" s="75"/>
      <c r="E9" s="75"/>
      <c r="F9" s="75"/>
      <c r="G9" s="75"/>
      <c r="H9" s="23"/>
      <c r="I9" s="23"/>
      <c r="J9" s="23"/>
      <c r="K9" s="23"/>
      <c r="L9" s="23"/>
      <c r="M9" s="10"/>
      <c r="N9" s="10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5"/>
    </row>
    <row r="10" spans="1:31" s="11" customFormat="1" ht="32.25" customHeight="1" x14ac:dyDescent="0.35">
      <c r="A10" s="81" t="s">
        <v>26</v>
      </c>
      <c r="B10" s="82"/>
      <c r="C10" s="82"/>
      <c r="D10" s="82"/>
      <c r="E10" s="82"/>
      <c r="F10" s="82"/>
      <c r="G10" s="8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4"/>
      <c r="U10" s="14"/>
      <c r="V10" s="14"/>
      <c r="W10" s="14"/>
      <c r="X10" s="14"/>
      <c r="Y10" s="14"/>
      <c r="Z10" s="14"/>
      <c r="AA10" s="14"/>
      <c r="AB10" s="14"/>
      <c r="AC10" s="13"/>
      <c r="AD10" s="13"/>
      <c r="AE10" s="5"/>
    </row>
    <row r="11" spans="1:31" s="48" customFormat="1" ht="188.25" customHeight="1" x14ac:dyDescent="0.25">
      <c r="A11" s="77" t="s">
        <v>0</v>
      </c>
      <c r="B11" s="66" t="s">
        <v>21</v>
      </c>
      <c r="C11" s="66" t="s">
        <v>3</v>
      </c>
      <c r="D11" s="66" t="s">
        <v>4</v>
      </c>
      <c r="E11" s="66" t="s">
        <v>5</v>
      </c>
      <c r="F11" s="66"/>
      <c r="G11" s="66"/>
      <c r="H11" s="66" t="s">
        <v>1</v>
      </c>
      <c r="I11" s="66" t="s">
        <v>20</v>
      </c>
      <c r="J11" s="66" t="s">
        <v>29</v>
      </c>
      <c r="K11" s="66"/>
      <c r="L11" s="63" t="s">
        <v>41</v>
      </c>
      <c r="M11" s="65" t="s">
        <v>32</v>
      </c>
      <c r="N11" s="65"/>
      <c r="O11" s="65"/>
      <c r="P11" s="65"/>
      <c r="Q11" s="65" t="s">
        <v>34</v>
      </c>
      <c r="R11" s="65"/>
      <c r="S11" s="65"/>
      <c r="T11" s="65"/>
      <c r="U11" s="68" t="s">
        <v>44</v>
      </c>
      <c r="V11" s="69"/>
      <c r="W11" s="65" t="s">
        <v>45</v>
      </c>
      <c r="X11" s="47"/>
      <c r="Y11" s="47"/>
      <c r="Z11" s="47"/>
      <c r="AA11" s="47"/>
      <c r="AB11" s="47"/>
    </row>
    <row r="12" spans="1:31" s="50" customFormat="1" ht="74.25" customHeight="1" x14ac:dyDescent="0.25">
      <c r="A12" s="77"/>
      <c r="B12" s="66"/>
      <c r="C12" s="66"/>
      <c r="D12" s="66"/>
      <c r="E12" s="66" t="s">
        <v>6</v>
      </c>
      <c r="F12" s="66" t="s">
        <v>7</v>
      </c>
      <c r="G12" s="66"/>
      <c r="H12" s="66"/>
      <c r="I12" s="66"/>
      <c r="J12" s="66" t="s">
        <v>8</v>
      </c>
      <c r="K12" s="66"/>
      <c r="L12" s="88" t="s">
        <v>33</v>
      </c>
      <c r="M12" s="65" t="s">
        <v>35</v>
      </c>
      <c r="N12" s="65" t="s">
        <v>11</v>
      </c>
      <c r="O12" s="65" t="s">
        <v>12</v>
      </c>
      <c r="P12" s="65" t="s">
        <v>33</v>
      </c>
      <c r="Q12" s="65" t="s">
        <v>36</v>
      </c>
      <c r="R12" s="65"/>
      <c r="S12" s="65"/>
      <c r="T12" s="65"/>
      <c r="U12" s="70"/>
      <c r="V12" s="71"/>
      <c r="W12" s="65"/>
      <c r="X12" s="49"/>
      <c r="Y12" s="49"/>
      <c r="Z12" s="49"/>
      <c r="AA12" s="49"/>
      <c r="AB12" s="49"/>
    </row>
    <row r="13" spans="1:31" s="50" customFormat="1" ht="197.25" customHeight="1" x14ac:dyDescent="0.25">
      <c r="A13" s="77"/>
      <c r="B13" s="66"/>
      <c r="C13" s="66"/>
      <c r="D13" s="66"/>
      <c r="E13" s="66"/>
      <c r="F13" s="62" t="s">
        <v>9</v>
      </c>
      <c r="G13" s="62" t="s">
        <v>10</v>
      </c>
      <c r="H13" s="66"/>
      <c r="I13" s="66"/>
      <c r="J13" s="62" t="s">
        <v>9</v>
      </c>
      <c r="K13" s="62" t="s">
        <v>10</v>
      </c>
      <c r="L13" s="89"/>
      <c r="M13" s="65"/>
      <c r="N13" s="65"/>
      <c r="O13" s="65"/>
      <c r="P13" s="65"/>
      <c r="Q13" s="51" t="s">
        <v>37</v>
      </c>
      <c r="R13" s="61" t="s">
        <v>38</v>
      </c>
      <c r="S13" s="61" t="s">
        <v>39</v>
      </c>
      <c r="T13" s="61" t="s">
        <v>40</v>
      </c>
      <c r="U13" s="64" t="s">
        <v>43</v>
      </c>
      <c r="V13" s="64" t="s">
        <v>42</v>
      </c>
      <c r="W13" s="65"/>
      <c r="X13" s="49"/>
      <c r="Y13" s="49"/>
      <c r="Z13" s="49"/>
      <c r="AA13" s="49"/>
      <c r="AB13" s="49"/>
    </row>
    <row r="14" spans="1:31" s="46" customFormat="1" ht="26.25" customHeight="1" x14ac:dyDescent="0.25">
      <c r="A14" s="52">
        <v>0</v>
      </c>
      <c r="B14" s="52">
        <v>1</v>
      </c>
      <c r="C14" s="52">
        <v>2</v>
      </c>
      <c r="D14" s="52">
        <v>3</v>
      </c>
      <c r="E14" s="52">
        <v>4</v>
      </c>
      <c r="F14" s="52">
        <v>5</v>
      </c>
      <c r="G14" s="52">
        <v>6</v>
      </c>
      <c r="H14" s="52">
        <v>7</v>
      </c>
      <c r="I14" s="52">
        <v>8</v>
      </c>
      <c r="J14" s="52">
        <v>9</v>
      </c>
      <c r="K14" s="52">
        <v>10</v>
      </c>
      <c r="L14" s="52">
        <v>11</v>
      </c>
      <c r="M14" s="52">
        <v>13</v>
      </c>
      <c r="N14" s="52">
        <v>14</v>
      </c>
      <c r="O14" s="52">
        <v>15</v>
      </c>
      <c r="P14" s="52">
        <v>16</v>
      </c>
      <c r="Q14" s="52">
        <v>17</v>
      </c>
      <c r="R14" s="52">
        <v>18</v>
      </c>
      <c r="S14" s="52">
        <v>19</v>
      </c>
      <c r="T14" s="52">
        <v>20</v>
      </c>
      <c r="U14" s="52">
        <v>21</v>
      </c>
      <c r="V14" s="52">
        <v>22</v>
      </c>
      <c r="W14" s="53">
        <v>23</v>
      </c>
    </row>
    <row r="15" spans="1:31" s="22" customFormat="1" ht="18.75" customHeight="1" x14ac:dyDescent="0.45">
      <c r="A15" s="84" t="s">
        <v>30</v>
      </c>
      <c r="B15" s="85"/>
      <c r="C15" s="85"/>
      <c r="D15" s="85"/>
      <c r="E15" s="85"/>
      <c r="F15" s="85"/>
      <c r="G15" s="85"/>
      <c r="H15" s="85"/>
      <c r="I15" s="85"/>
      <c r="J15" s="85"/>
      <c r="K15" s="86"/>
      <c r="L15" s="56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</row>
    <row r="16" spans="1:31" s="29" customFormat="1" ht="19" x14ac:dyDescent="0.45">
      <c r="A16" s="30"/>
      <c r="B16" s="32"/>
      <c r="C16" s="33"/>
      <c r="D16" s="32"/>
      <c r="E16" s="32"/>
      <c r="F16" s="34"/>
      <c r="G16" s="34"/>
      <c r="H16" s="32"/>
      <c r="I16" s="32"/>
      <c r="J16" s="34"/>
      <c r="K16" s="34"/>
      <c r="L16" s="34"/>
      <c r="M16" s="35"/>
      <c r="N16" s="34"/>
      <c r="O16" s="34"/>
      <c r="P16" s="34"/>
      <c r="Q16" s="34"/>
      <c r="R16" s="34"/>
      <c r="S16" s="34"/>
      <c r="T16" s="34"/>
      <c r="U16" s="34"/>
      <c r="V16" s="34"/>
      <c r="W16" s="36"/>
    </row>
    <row r="17" spans="1:23" s="29" customFormat="1" ht="19" x14ac:dyDescent="0.45">
      <c r="A17" s="30"/>
      <c r="B17" s="32"/>
      <c r="C17" s="45"/>
      <c r="D17" s="32"/>
      <c r="E17" s="32"/>
      <c r="F17" s="34"/>
      <c r="G17" s="34"/>
      <c r="H17" s="32"/>
      <c r="I17" s="32"/>
      <c r="J17" s="34"/>
      <c r="K17" s="34"/>
      <c r="L17" s="34"/>
      <c r="M17" s="35"/>
      <c r="N17" s="34"/>
      <c r="O17" s="34"/>
      <c r="P17" s="34"/>
      <c r="Q17" s="34"/>
      <c r="R17" s="34"/>
      <c r="S17" s="34"/>
      <c r="T17" s="34"/>
      <c r="U17" s="34"/>
      <c r="V17" s="34"/>
      <c r="W17" s="36"/>
    </row>
    <row r="18" spans="1:23" s="29" customFormat="1" ht="18.75" customHeight="1" x14ac:dyDescent="0.45">
      <c r="A18" s="30"/>
      <c r="B18" s="32"/>
      <c r="C18" s="45"/>
      <c r="D18" s="32"/>
      <c r="E18" s="32"/>
      <c r="F18" s="34"/>
      <c r="G18" s="34"/>
      <c r="H18" s="32"/>
      <c r="I18" s="32"/>
      <c r="J18" s="34"/>
      <c r="K18" s="34"/>
      <c r="L18" s="34"/>
      <c r="M18" s="35"/>
      <c r="N18" s="34"/>
      <c r="O18" s="34"/>
      <c r="P18" s="34"/>
      <c r="Q18" s="34"/>
      <c r="R18" s="34"/>
      <c r="S18" s="34"/>
      <c r="T18" s="34"/>
      <c r="U18" s="34"/>
      <c r="V18" s="34"/>
      <c r="W18" s="36"/>
    </row>
    <row r="19" spans="1:23" s="29" customFormat="1" ht="19" x14ac:dyDescent="0.45">
      <c r="A19" s="30"/>
      <c r="B19" s="32"/>
      <c r="C19" s="37"/>
      <c r="D19" s="32"/>
      <c r="E19" s="32"/>
      <c r="F19" s="34"/>
      <c r="G19" s="34"/>
      <c r="H19" s="32"/>
      <c r="I19" s="32"/>
      <c r="J19" s="34"/>
      <c r="K19" s="34"/>
      <c r="L19" s="34"/>
      <c r="M19" s="35"/>
      <c r="N19" s="34"/>
      <c r="O19" s="34"/>
      <c r="P19" s="34"/>
      <c r="Q19" s="34"/>
      <c r="R19" s="34"/>
      <c r="S19" s="34"/>
      <c r="T19" s="34"/>
      <c r="U19" s="34"/>
      <c r="V19" s="34"/>
      <c r="W19" s="36"/>
    </row>
    <row r="20" spans="1:23" s="29" customFormat="1" ht="45" customHeight="1" x14ac:dyDescent="0.45">
      <c r="A20" s="90" t="s">
        <v>31</v>
      </c>
      <c r="B20" s="91"/>
      <c r="C20" s="91"/>
      <c r="D20" s="91"/>
      <c r="E20" s="91"/>
      <c r="F20" s="91"/>
      <c r="G20" s="91"/>
      <c r="H20" s="92"/>
      <c r="I20" s="27"/>
      <c r="J20" s="28">
        <f>SUM(J16:J19)</f>
        <v>0</v>
      </c>
      <c r="K20" s="28">
        <f t="shared" ref="K20:W20" si="0">SUM(K16:K19)</f>
        <v>0</v>
      </c>
      <c r="L20" s="28"/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0"/>
        <v>0</v>
      </c>
    </row>
    <row r="21" spans="1:23" x14ac:dyDescent="0.35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58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1:23" s="19" customFormat="1" ht="15.75" customHeight="1" x14ac:dyDescent="0.35">
      <c r="A22" s="79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59"/>
      <c r="M22" s="17"/>
      <c r="N22" s="17"/>
      <c r="O22" s="17"/>
      <c r="P22" s="17"/>
      <c r="Q22" s="18"/>
      <c r="R22" s="18"/>
      <c r="S22" s="18"/>
      <c r="T22" s="17"/>
      <c r="U22" s="17"/>
      <c r="V22" s="17"/>
    </row>
    <row r="23" spans="1:23" s="19" customFormat="1" ht="29" x14ac:dyDescent="0.75">
      <c r="A23" s="87" t="s">
        <v>25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38"/>
      <c r="Q23" s="60"/>
      <c r="R23" s="60"/>
      <c r="S23" s="60"/>
    </row>
    <row r="24" spans="1:23" ht="40.9" customHeight="1" x14ac:dyDescent="0.35">
      <c r="A24" s="83" t="s">
        <v>24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23" s="43" customFormat="1" x14ac:dyDescent="0.3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55"/>
      <c r="M25" s="44"/>
      <c r="N25" s="44"/>
      <c r="O25" s="44"/>
    </row>
    <row r="26" spans="1:23" s="43" customFormat="1" x14ac:dyDescent="0.3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55"/>
      <c r="M26" s="44"/>
      <c r="N26" s="44"/>
      <c r="O26" s="44"/>
    </row>
    <row r="27" spans="1:23" x14ac:dyDescent="0.35">
      <c r="A27" s="43"/>
      <c r="K27" s="16"/>
      <c r="L27" s="16"/>
      <c r="M27" s="16"/>
      <c r="N27" s="16"/>
    </row>
    <row r="28" spans="1:23" x14ac:dyDescent="0.35">
      <c r="A28" s="43"/>
      <c r="B28" s="44" t="s">
        <v>22</v>
      </c>
      <c r="F28" s="15"/>
      <c r="I28" s="21"/>
    </row>
    <row r="29" spans="1:23" s="39" customFormat="1" x14ac:dyDescent="0.35">
      <c r="B29" s="44" t="s">
        <v>23</v>
      </c>
      <c r="I29" s="21"/>
      <c r="L29" s="43"/>
      <c r="R29" s="43"/>
      <c r="S29" s="43"/>
      <c r="U29" s="43"/>
      <c r="V29" s="43"/>
    </row>
    <row r="30" spans="1:23" s="39" customFormat="1" x14ac:dyDescent="0.35">
      <c r="I30" s="21"/>
      <c r="L30" s="43"/>
      <c r="R30" s="43"/>
      <c r="S30" s="43"/>
      <c r="U30" s="43"/>
      <c r="V30" s="43"/>
    </row>
    <row r="31" spans="1:23" s="39" customFormat="1" x14ac:dyDescent="0.35">
      <c r="I31" s="21"/>
      <c r="L31" s="43"/>
      <c r="R31" s="43"/>
      <c r="S31" s="43"/>
      <c r="U31" s="43"/>
      <c r="V31" s="43"/>
    </row>
    <row r="32" spans="1:23" s="39" customFormat="1" x14ac:dyDescent="0.35">
      <c r="I32" s="21"/>
      <c r="L32" s="43"/>
      <c r="R32" s="43"/>
      <c r="S32" s="43"/>
      <c r="U32" s="43"/>
      <c r="V32" s="43"/>
    </row>
    <row r="33" spans="9:22" s="39" customFormat="1" x14ac:dyDescent="0.35">
      <c r="I33" s="21"/>
      <c r="L33" s="43"/>
      <c r="R33" s="43"/>
      <c r="S33" s="43"/>
      <c r="U33" s="43"/>
      <c r="V33" s="43"/>
    </row>
    <row r="34" spans="9:22" s="39" customFormat="1" x14ac:dyDescent="0.35">
      <c r="I34" s="21"/>
      <c r="L34" s="43"/>
      <c r="R34" s="43"/>
      <c r="S34" s="43"/>
      <c r="U34" s="43"/>
      <c r="V34" s="43"/>
    </row>
  </sheetData>
  <mergeCells count="40">
    <mergeCell ref="A22:K22"/>
    <mergeCell ref="A9:G9"/>
    <mergeCell ref="A10:G10"/>
    <mergeCell ref="A24:O24"/>
    <mergeCell ref="A15:K15"/>
    <mergeCell ref="A23:O23"/>
    <mergeCell ref="L12:L13"/>
    <mergeCell ref="A20:H20"/>
    <mergeCell ref="C11:C13"/>
    <mergeCell ref="D11:D13"/>
    <mergeCell ref="E11:G11"/>
    <mergeCell ref="A8:G8"/>
    <mergeCell ref="A21:K21"/>
    <mergeCell ref="A2:G2"/>
    <mergeCell ref="U11:V12"/>
    <mergeCell ref="H3:K3"/>
    <mergeCell ref="A4:G4"/>
    <mergeCell ref="A1:B1"/>
    <mergeCell ref="I11:I13"/>
    <mergeCell ref="J11:K11"/>
    <mergeCell ref="M11:P11"/>
    <mergeCell ref="A3:G3"/>
    <mergeCell ref="A5:G5"/>
    <mergeCell ref="A6:G6"/>
    <mergeCell ref="A7:G7"/>
    <mergeCell ref="N2:P2"/>
    <mergeCell ref="N1:P1"/>
    <mergeCell ref="A11:A13"/>
    <mergeCell ref="B11:B13"/>
    <mergeCell ref="W11:W13"/>
    <mergeCell ref="E12:E13"/>
    <mergeCell ref="F12:G12"/>
    <mergeCell ref="J12:K12"/>
    <mergeCell ref="M12:M13"/>
    <mergeCell ref="N12:N13"/>
    <mergeCell ref="O12:O13"/>
    <mergeCell ref="P12:P13"/>
    <mergeCell ref="H11:H13"/>
    <mergeCell ref="Q12:T12"/>
    <mergeCell ref="Q11:T11"/>
  </mergeCells>
  <pageMargins left="0" right="0" top="0.74803149606299202" bottom="0.74803149606299202" header="0.31496062992126" footer="0.31496062992126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facturi</vt:lpstr>
      <vt:lpstr>facturi!Print_Area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Silvia Pintilii</cp:lastModifiedBy>
  <cp:lastPrinted>2019-01-17T09:42:17Z</cp:lastPrinted>
  <dcterms:created xsi:type="dcterms:W3CDTF">1996-10-14T23:33:28Z</dcterms:created>
  <dcterms:modified xsi:type="dcterms:W3CDTF">2019-10-31T16:42:28Z</dcterms:modified>
</cp:coreProperties>
</file>